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035" yWindow="-255" windowWidth="12390" windowHeight="8760" tabRatio="70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<sst xmlns="http://schemas.openxmlformats.org/spreadsheetml/2006/main" count="1546" uniqueCount="718">
  <si>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</si>
  <si>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</si>
  <si>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</si>
  <si>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</si>
  <si>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</si>
  <si>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</si>
  <si>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</si>
  <si>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</si>
  <si>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</si>
  <si>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</si>
  <si>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</si>
  <si>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</si>
  <si>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</si>
  <si>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</si>
  <si>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</si>
  <si>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</si>
  <si>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</si>
  <si>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</si>
  <si>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</si>
  <si>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</si>
  <si>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</si>
  <si>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</si>
  <si>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</si>
  <si>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</si>
  <si>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</si>
  <si>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</si>
  <si>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</si>
  <si>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</si>
  <si>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</si>
  <si>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</si>
  <si>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</si>
  <si>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</si>
  <si>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</si>
  <si>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</si>
  <si>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</si>
  <si>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</si>
  <si>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</si>
  <si>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</si>
  <si>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</si>
  <si>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</si>
  <si>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</si>
  <si>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</si>
  <si>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</si>
  <si>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</si>
  <si>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</si>
  <si>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</si>
  <si>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</si>
  <si>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</si>
  <si>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</si>
  <si>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</si>
  <si>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</si>
  <si>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</si>
  <si>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</si>
  <si>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</si>
  <si>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</si>
  <si>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</si>
  <si>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</si>
  <si>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</si>
  <si>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</si>
  <si>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</si>
  <si>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</si>
  <si>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</si>
  <si>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</si>
  <si>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</si>
  <si>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</si>
  <si>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</si>
  <si>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</si>
  <si>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</si>
  <si>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</si>
  <si>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</si>
  <si>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</si>
  <si>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</si>
  <si>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</si>
  <si>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</si>
  <si>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</si>
  <si>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</si>
  <si>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</si>
  <si>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</si>
  <si>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</si>
  <si>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</si>
  <si>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</si>
  <si>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</si>
  <si>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</si>
  <si>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</si>
  <si>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</si>
  <si>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</si>
  <si>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</si>
  <si>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</si>
  <si>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</si>
  <si>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</si>
  <si>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</si>
  <si>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</si>
  <si>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</si>
  <si>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</si>
  <si>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</si>
  <si>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</si>
  <si>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</si>
  <si>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</si>
  <si>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</si>
  <si>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</si>
  <si>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</si>
  <si>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</si>
  <si>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</si>
  <si>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</si>
  <si>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</si>
  <si>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</si>
  <si>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</si>
  <si>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</si>
  <si>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</si>
  <si>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</si>
  <si>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</si>
  <si>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</si>
  <si>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</si>
  <si>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</si>
  <si>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</si>
  <si>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</si>
  <si>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</si>
  <si>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</si>
  <si>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</si>
  <si>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</si>
  <si>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</si>
  <si>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</si>
  <si>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</si>
  <si>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</si>
  <si>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</si>
  <si>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</si>
  <si>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</si>
  <si>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</si>
  <si>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</si>
  <si>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</si>
  <si>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</si>
  <si>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</si>
  <si>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</si>
  <si>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</si>
  <si>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</si>
  <si>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</si>
  <si>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</si>
  <si>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</si>
  <si>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</si>
  <si>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</si>
  <si>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</si>
  <si>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</si>
  <si>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</si>
  <si>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</si>
  <si>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</si>
  <si>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</si>
  <si>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</si>
  <si>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</si>
  <si>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</si>
  <si>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</si>
  <si>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</si>
  <si>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</si>
  <si>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</si>
  <si>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</si>
  <si>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</si>
  <si>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</si>
  <si>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</si>
  <si>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</si>
  <si>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</si>
  <si>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</si>
  <si>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</si>
  <si>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</si>
  <si>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</si>
  <si>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</si>
  <si>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</si>
  <si>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</si>
  <si>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</si>
  <si>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</si>
  <si>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</si>
  <si>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</si>
  <si>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</si>
  <si>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</si>
  <si>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</si>
  <si>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</si>
  <si>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</si>
  <si>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</si>
  <si>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</si>
  <si>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</si>
  <si>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</si>
  <si>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</si>
  <si>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</si>
  <si>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</si>
  <si>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</si>
  <si>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</si>
  <si>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</si>
  <si>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</si>
  <si>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</si>
  <si>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</si>
  <si>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</si>
  <si>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</si>
  <si>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</si>
  <si>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</si>
  <si>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</si>
  <si>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</si>
  <si>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</si>
  <si>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</si>
  <si>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</si>
  <si>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</si>
  <si>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</si>
  <si>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</si>
  <si>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</si>
  <si>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</si>
  <si>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</si>
  <si>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</si>
  <si>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</si>
  <si>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</si>
  <si>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</si>
  <si>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</si>
  <si>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</si>
  <si>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</si>
  <si>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</si>
  <si>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</si>
  <si>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</si>
  <si>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</si>
  <si>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</si>
  <si>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</si>
  <si>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</si>
  <si>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</si>
  <si>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</si>
  <si>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</si>
  <si>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</si>
  <si>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</si>
  <si>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</si>
  <si>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</si>
  <si>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</si>
  <si>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</si>
  <si>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</si>
  <si>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</si>
  <si>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</si>
  <si>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</si>
  <si>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</si>
  <si>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</si>
  <si>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</si>
  <si>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</si>
  <si>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</si>
  <si>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</si>
  <si>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</si>
  <si>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</si>
  <si>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</si>
  <si>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</si>
  <si>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</si>
  <si>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</si>
  <si>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</si>
  <si>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</si>
  <si>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</si>
  <si>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</si>
  <si>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</si>
  <si>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</si>
  <si>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</si>
  <si>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</si>
  <si>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</si>
  <si>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</si>
  <si>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</si>
  <si>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</si>
  <si>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</si>
  <si>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</si>
  <si>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</si>
  <si>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</si>
  <si>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</si>
  <si>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</si>
  <si>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</si>
  <si>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</si>
  <si>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</si>
  <si>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</si>
  <si>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</si>
  <si>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</si>
  <si>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</si>
  <si>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</si>
  <si>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</si>
  <si>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</si>
  <si>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</si>
  <si>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</si>
  <si>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</si>
  <si>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</si>
  <si>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</si>
  <si>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</si>
  <si>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</si>
  <si>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</si>
  <si>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</si>
  <si>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</si>
  <si>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</si>
  <si>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</si>
  <si>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</si>
  <si>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</si>
  <si>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</si>
  <si>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</si>
  <si>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</si>
  <si>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</si>
  <si>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</si>
  <si>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</si>
  <si>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</si>
  <si>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</si>
  <si>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</si>
  <si>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</si>
  <si>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</si>
  <si>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</si>
  <si>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</si>
  <si>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</si>
  <si>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</si>
  <si>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</si>
  <si>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</si>
  <si>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</si>
  <si>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</si>
  <si>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</si>
  <si>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</si>
  <si>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</si>
  <si>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</si>
  <si>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</si>
  <si>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</si>
  <si>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</si>
  <si>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</si>
  <si>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</si>
  <si>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</si>
  <si>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</si>
  <si>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</si>
  <si>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</si>
  <si>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</si>
  <si>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</si>
  <si>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</si>
  <si>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</si>
  <si>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</si>
  <si>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</si>
  <si>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</si>
  <si>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</si>
  <si>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</si>
  <si>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</si>
  <si>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</si>
  <si>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</si>
  <si>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</si>
  <si>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</si>
  <si>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</si>
  <si>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</si>
  <si>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</si>
  <si>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</si>
  <si>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</si>
  <si>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</si>
  <si>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</si>
  <si>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</si>
  <si>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</si>
  <si>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</si>
  <si>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</si>
  <si>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</si>
  <si>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</si>
  <si>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</si>
  <si>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</si>
  <si>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</si>
  <si>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</si>
  <si>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</si>
  <si>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</si>
  <si>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</si>
  <si>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</si>
  <si>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</si>
  <si>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</si>
  <si>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</si>
  <si>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</si>
  <si>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</si>
  <si>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</si>
  <si>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</si>
  <si>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</si>
  <si>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</si>
  <si>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</si>
  <si>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</si>
  <si>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</si>
  <si>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</si>
  <si>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</si>
  <si>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</si>
  <si>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</si>
  <si>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</si>
  <si>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</si>
  <si>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</si>
  <si>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</si>
  <si>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</si>
  <si>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</si>
  <si>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</si>
  <si>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</si>
  <si>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</si>
  <si>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</si>
  <si>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</si>
  <si>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</si>
  <si>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</si>
  <si>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</si>
  <si>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</si>
  <si>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</si>
  <si>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</si>
  <si>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</si>
  <si>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</si>
  <si>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</si>
  <si>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</si>
  <si>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</si>
  <si>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</si>
  <si>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</si>
  <si>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</si>
  <si>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</si>
  <si>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</si>
  <si>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</si>
  <si>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</si>
  <si>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</si>
  <si>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</si>
  <si>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</si>
  <si>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</si>
  <si>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</si>
  <si>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</si>
  <si>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</si>
  <si>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</si>
  <si>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</si>
  <si>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</si>
  <si>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</si>
  <si>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</si>
  <si>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</si>
  <si>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</si>
  <si>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</si>
  <si>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</si>
  <si>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</si>
  <si>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</si>
  <si>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</si>
  <si>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</si>
  <si>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</si>
  <si>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</si>
  <si>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</si>
  <si>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</si>
  <si>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</si>
  <si>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</si>
  <si>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</si>
  <si>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</si>
  <si>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</si>
  <si>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</si>
  <si>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</si>
  <si>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</si>
  <si>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</si>
  <si>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</si>
  <si>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</si>
  <si>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</si>
  <si>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</si>
  <si>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</si>
  <si>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</si>
  <si>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</si>
  <si>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</si>
  <si>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</si>
  <si>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</si>
  <si>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</si>
  <si>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</si>
  <si>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</si>
  <si>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</si>
  <si>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</si>
  <si>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</si>
  <si>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</si>
  <si>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</si>
  <si>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</si>
  <si>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</si>
  <si>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</si>
  <si>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</si>
  <si>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</si>
  <si>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</si>
  <si>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</si>
  <si>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</si>
  <si>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</si>
  <si>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</si>
  <si>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</si>
  <si>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</si>
  <si>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</si>
  <si>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</si>
  <si>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</si>
  <si>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</si>
  <si>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</si>
  <si>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</si>
  <si>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</si>
  <si>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</si>
  <si>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</si>
  <si>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</si>
  <si>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</si>
  <si>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</si>
  <si>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</si>
  <si>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</si>
  <si>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</si>
  <si>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</si>
  <si>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</si>
  <si>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</si>
  <si>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</si>
  <si>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</si>
  <si>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</si>
  <si>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</si>
  <si>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</si>
  <si>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</si>
  <si>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</si>
  <si>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</si>
  <si>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</si>
  <si>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</si>
  <si>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</si>
  <si>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</si>
  <si>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</si>
  <si>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</si>
  <si>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</si>
  <si>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</si>
  <si>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</si>
  <si>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</si>
  <si>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</si>
  <si>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</si>
  <si>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</si>
  <si>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</si>
  <si>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</si>
  <si>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</si>
  <si>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</si>
  <si>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</si>
  <si>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</si>
  <si>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</si>
  <si>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</si>
  <si>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</si>
  <si>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</si>
  <si>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</si>
  <si>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</si>
  <si>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</si>
  <si>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</si>
  <si>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</si>
  <si>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</si>
  <si>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</si>
  <si>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</si>
  <si>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</si>
  <si>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</si>
  <si>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</si>
  <si>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</si>
  <si>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</si>
  <si>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</si>
  <si>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</si>
  <si>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</si>
  <si>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</si>
  <si>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</si>
  <si>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</si>
  <si>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</si>
  <si>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</si>
  <si>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</si>
  <si>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</si>
  <si>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</si>
  <si>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</si>
  <si>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</si>
  <si>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</si>
  <si>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</si>
  <si>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</si>
  <si>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</si>
  <si>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</si>
  <si>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</si>
  <si>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</si>
  <si>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</si>
  <si>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</si>
  <si>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</si>
  <si>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</si>
  <si>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</si>
  <si>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</si>
  <si>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</si>
  <si>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</si>
  <si>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</si>
  <si>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</si>
  <si>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</si>
  <si>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</si>
  <si>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</si>
  <si>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</si>
  <si>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</si>
  <si>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</si>
  <si>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</si>
  <si>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</si>
  <si>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</si>
  <si>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</si>
  <si>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</si>
  <si>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</si>
  <si>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</si>
  <si>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</si>
  <si>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</si>
  <si>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</si>
  <si>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0</t>
  </si>
  <si>
    <t>отсутствует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</si>
  <si>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</si>
  <si>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</si>
  <si>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</si>
  <si>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</si>
  <si>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</si>
  <si>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</si>
  <si>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</si>
  <si>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</si>
  <si>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</si>
  <si>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</si>
  <si>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Орджоникидзе</t>
  </si>
  <si>
    <t>13</t>
  </si>
  <si>
    <t>1964</t>
  </si>
  <si>
    <t>ремонт фасада</t>
  </si>
  <si>
    <t>замена ц/труб</t>
  </si>
  <si>
    <t>необходим кап ремонт</t>
  </si>
  <si>
    <t>24</t>
  </si>
  <si>
    <t>048-201/10-165</t>
  </si>
  <si>
    <t>05:48:000034:54</t>
  </si>
  <si>
    <t>каменный</t>
  </si>
  <si>
    <t>14</t>
  </si>
  <si>
    <t>80</t>
  </si>
  <si>
    <t>266</t>
  </si>
  <si>
    <t>1040</t>
  </si>
  <si>
    <t>980</t>
  </si>
  <si>
    <t>812</t>
  </si>
  <si>
    <t>77</t>
  </si>
  <si>
    <t>жилое</t>
  </si>
  <si>
    <t>Гаджиева</t>
  </si>
  <si>
    <t>Мамедшахова    Т Н</t>
  </si>
  <si>
    <t>Гаджиев</t>
  </si>
  <si>
    <t>Зюзина</t>
  </si>
  <si>
    <t>Юсуфова</t>
  </si>
  <si>
    <t>Ажуев Заур    Гаджиевич</t>
  </si>
  <si>
    <t>Исламов</t>
  </si>
  <si>
    <t>Муртазалиев</t>
  </si>
  <si>
    <t>Искендеров</t>
  </si>
  <si>
    <t>Гаджиалиева</t>
  </si>
  <si>
    <t>Шабаева</t>
  </si>
  <si>
    <t>Юсупов</t>
  </si>
  <si>
    <t>Магомедов М В</t>
  </si>
  <si>
    <t>Амирова</t>
  </si>
  <si>
    <t>Щащаев</t>
  </si>
  <si>
    <t>Гусейнова</t>
  </si>
  <si>
    <t>Малалиева</t>
  </si>
  <si>
    <t>Кахриманова</t>
  </si>
  <si>
    <t>Рабаданов</t>
  </si>
  <si>
    <t>Узденов</t>
  </si>
  <si>
    <t>Абдулаева</t>
  </si>
  <si>
    <t>Халимбекова</t>
  </si>
  <si>
    <t>Ильясова</t>
  </si>
  <si>
    <t>Шишкина С.П.</t>
  </si>
  <si>
    <t>Касумова</t>
  </si>
  <si>
    <t>Эюбов</t>
  </si>
  <si>
    <t>Дадаева А Ш</t>
  </si>
  <si>
    <t>Ибрагимова</t>
  </si>
  <si>
    <t>Сулейманова</t>
  </si>
  <si>
    <t>Агабалаева</t>
  </si>
  <si>
    <t>Мамедова</t>
  </si>
  <si>
    <t>Мурсалов</t>
  </si>
  <si>
    <t>Умалатова</t>
  </si>
  <si>
    <t>Исаудзиева</t>
  </si>
  <si>
    <t>Гаджибегов</t>
  </si>
  <si>
    <t>Мустафаев</t>
  </si>
  <si>
    <t>Стрижекуров</t>
  </si>
  <si>
    <t>Муртузалиева  З А</t>
  </si>
  <si>
    <t>Хидернебиева</t>
  </si>
  <si>
    <t>Бабасова</t>
  </si>
  <si>
    <t>Абдуллаев Б Р</t>
  </si>
  <si>
    <t>Гаджиибрагимов А М</t>
  </si>
  <si>
    <t>Яхьяев</t>
  </si>
  <si>
    <t>Гусейнов</t>
  </si>
  <si>
    <t>Магомедова К Р</t>
  </si>
  <si>
    <t>Аразов</t>
  </si>
  <si>
    <t>Мирзамагомедов</t>
  </si>
  <si>
    <t>Курбанисмаилова</t>
  </si>
  <si>
    <t>Кленова</t>
  </si>
  <si>
    <t>Крохина</t>
  </si>
  <si>
    <t>Сулейманов</t>
  </si>
  <si>
    <t>Айдаев</t>
  </si>
  <si>
    <t>Шмелева</t>
  </si>
  <si>
    <t>Эминова</t>
  </si>
  <si>
    <t>Полозкова В П</t>
  </si>
  <si>
    <t>Омарова</t>
  </si>
  <si>
    <t>Пейзуллаева</t>
  </si>
  <si>
    <t>Муртазалиев З.Ш.</t>
  </si>
  <si>
    <t>Сардарова  Г Г</t>
  </si>
  <si>
    <t>Нурмагомедова</t>
  </si>
  <si>
    <t>Шишкин  В В</t>
  </si>
  <si>
    <t>Татаркина</t>
  </si>
  <si>
    <t>Тагиров Т А</t>
  </si>
  <si>
    <t>Исмаилова П Р</t>
  </si>
  <si>
    <t>Устинова</t>
  </si>
  <si>
    <t>Халидова</t>
  </si>
  <si>
    <t>Курбанов А Р</t>
  </si>
  <si>
    <t>Захарова   Т О</t>
  </si>
  <si>
    <t>Мусаев</t>
  </si>
  <si>
    <t>Ибрагимов</t>
  </si>
  <si>
    <t>Мудунова</t>
  </si>
  <si>
    <t>Раджабова</t>
  </si>
  <si>
    <t>Багаудинова</t>
  </si>
  <si>
    <t>Эльдарова</t>
  </si>
  <si>
    <t>Передков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</si>
  <si>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</si>
  <si>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</si>
  <si>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</si>
  <si>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</si>
  <si>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</si>
  <si>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</si>
  <si>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</si>
  <si>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</si>
  <si>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</si>
  <si>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</si>
  <si>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</si>
  <si>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</si>
  <si>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</si>
  <si>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</si>
  <si>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</si>
  <si>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</si>
  <si>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</si>
  <si>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</si>
  <si>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</si>
  <si>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</si>
  <si>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</si>
  <si>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</si>
  <si>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</si>
  <si>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</si>
  <si>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</si>
  <si>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</si>
  <si>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</si>
  <si>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</si>
  <si>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</si>
  <si>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</si>
  <si>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</si>
  <si>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</si>
  <si>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</si>
  <si>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</si>
  <si>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191</t>
  </si>
  <si>
    <t>204</t>
  </si>
  <si>
    <t>2/59</t>
  </si>
  <si>
    <t>3/109.5</t>
  </si>
  <si>
    <t>75/2972,5</t>
  </si>
  <si>
    <t>18-приватизир; 2-муницип.</t>
  </si>
  <si>
    <t>40-приватизир</t>
  </si>
  <si>
    <t>20-приватизир</t>
  </si>
  <si>
    <t>не жилое</t>
  </si>
  <si>
    <t>№23 от 19.01.2016</t>
  </si>
  <si>
    <t>3400,7</t>
  </si>
  <si>
    <t>509d1571-b605-49fd-8421-6fca816e1f17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</si>
</sst>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4" borderId="16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563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5" t="s">
        <v>185</v>
      </c>
      <c r="C7" s="136"/>
      <c r="D7" s="137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585</v>
      </c>
      <c r="D10" s="36" t="s">
        <v>208</v>
      </c>
    </row>
    <row r="11" spans="1:4" s="29" customFormat="1" ht="26.25" thickBot="1">
      <c r="A11" s="7" t="s">
        <v>189</v>
      </c>
      <c r="B11" s="34" t="s">
        <v>213</v>
      </c>
      <c r="C11" s="131" t="s">
        <v>717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586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587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587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 t="s">
        <v>566</v>
      </c>
      <c r="D15" s="90" t="s">
        <v>492</v>
      </c>
    </row>
    <row r="16" spans="1:4" s="29" customFormat="1">
      <c r="A16" s="55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38" t="s">
        <v>588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565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706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707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566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566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589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590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580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716</v>
      </c>
      <c r="D32" s="36" t="s">
        <v>35</v>
      </c>
    </row>
    <row r="33" spans="1:4" s="29" customFormat="1">
      <c r="A33" s="56" t="s">
        <v>204</v>
      </c>
      <c r="B33" s="133" t="s">
        <v>36</v>
      </c>
      <c r="C33" s="133"/>
      <c r="D33" s="134"/>
    </row>
    <row r="34" spans="1:4" s="29" customFormat="1">
      <c r="A34" s="47" t="s">
        <v>205</v>
      </c>
      <c r="B34" s="39" t="s">
        <v>37</v>
      </c>
      <c r="C34" s="43" t="s">
        <v>591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>
      <c r="A36" s="56" t="s">
        <v>13</v>
      </c>
      <c r="B36" s="132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45" t="s">
        <v>592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594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593</v>
      </c>
      <c r="D42" s="42" t="s">
        <v>38</v>
      </c>
    </row>
    <row r="43" spans="1:4" s="29" customFormat="1">
      <c r="A43" s="31" t="s">
        <v>16</v>
      </c>
      <c r="B43" s="135" t="s">
        <v>47</v>
      </c>
      <c r="C43" s="136"/>
      <c r="D43" s="137"/>
    </row>
    <row r="44" spans="1:4" s="29" customFormat="1" ht="51">
      <c r="A44" s="10" t="s">
        <v>220</v>
      </c>
      <c r="B44" s="40" t="s">
        <v>48</v>
      </c>
      <c r="C44" s="41" t="s">
        <v>595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710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708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567</v>
      </c>
      <c r="D47" s="36" t="s">
        <v>55</v>
      </c>
    </row>
    <row r="48" spans="1:4" s="29" customFormat="1">
      <c r="A48" s="32" t="s">
        <v>19</v>
      </c>
      <c r="B48" s="138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 t="s">
        <v>204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709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567</v>
      </c>
      <c r="D52" s="36" t="s">
        <v>82</v>
      </c>
    </row>
    <row r="53" spans="1:4" s="29" customFormat="1">
      <c r="A53" s="139" t="s">
        <v>56</v>
      </c>
      <c r="B53" s="139"/>
      <c r="C53" s="139"/>
      <c r="D53" s="139"/>
    </row>
    <row r="54" spans="1:4" s="29" customFormat="1">
      <c r="A54" s="31" t="s">
        <v>22</v>
      </c>
      <c r="B54" s="135" t="s">
        <v>57</v>
      </c>
      <c r="C54" s="136"/>
      <c r="D54" s="137"/>
    </row>
    <row r="55" spans="1:4" s="29" customFormat="1" ht="30">
      <c r="A55" s="7" t="s">
        <v>231</v>
      </c>
      <c r="B55" s="34" t="s">
        <v>58</v>
      </c>
      <c r="C55" s="38" t="s">
        <v>711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712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713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567</v>
      </c>
      <c r="D61" s="36" t="s">
        <v>59</v>
      </c>
    </row>
    <row r="62" spans="1:4" s="29" customFormat="1">
      <c r="A62" s="32" t="s">
        <v>237</v>
      </c>
      <c r="B62" s="138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38" t="s">
        <v>567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567</v>
      </c>
      <c r="D68" s="36" t="s">
        <v>59</v>
      </c>
    </row>
    <row r="69" spans="1:4" s="29" customFormat="1">
      <c r="A69" s="32" t="s">
        <v>243</v>
      </c>
      <c r="B69" s="138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38" t="s">
        <v>567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567</v>
      </c>
      <c r="D74" s="36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D1" workbookViewId="0">
      <selection activeCell="C87" sqref="C8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596</v>
      </c>
      <c r="C4" s="73" t="s">
        <v>597</v>
      </c>
      <c r="D4" s="130">
        <v>29.200000000000003</v>
      </c>
      <c r="E4" s="130">
        <v>17.900000000000002</v>
      </c>
    </row>
    <row r="5" spans="1:5">
      <c r="A5" s="73">
        <v>2</v>
      </c>
      <c r="B5" s="73" t="s">
        <v>714</v>
      </c>
      <c r="C5" s="73" t="s">
        <v>598</v>
      </c>
      <c r="D5" s="130">
        <v>40</v>
      </c>
      <c r="E5" s="130">
        <v>26.700000000000003</v>
      </c>
    </row>
    <row r="6" spans="1:5">
      <c r="A6" s="73">
        <v>3</v>
      </c>
      <c r="B6" s="73" t="s">
        <v>596</v>
      </c>
      <c r="C6" s="73" t="s">
        <v>599</v>
      </c>
      <c r="D6" s="130">
        <v>44.1</v>
      </c>
      <c r="E6" s="130">
        <v>30.800000000000004</v>
      </c>
    </row>
    <row r="7" spans="1:5">
      <c r="A7" s="73">
        <v>4</v>
      </c>
      <c r="B7" s="73" t="s">
        <v>596</v>
      </c>
      <c r="C7" s="73" t="s">
        <v>600</v>
      </c>
      <c r="D7" s="130">
        <v>41.900000000000006</v>
      </c>
      <c r="E7" s="130">
        <v>28.000000000000004</v>
      </c>
    </row>
    <row r="8" spans="1:5">
      <c r="A8" s="73">
        <v>5</v>
      </c>
      <c r="B8" s="73" t="s">
        <v>596</v>
      </c>
      <c r="C8" s="73" t="s">
        <v>601</v>
      </c>
      <c r="D8" s="130">
        <v>28.8</v>
      </c>
      <c r="E8" s="130">
        <v>18</v>
      </c>
    </row>
    <row r="9" spans="1:5">
      <c r="A9" s="73">
        <v>6</v>
      </c>
      <c r="B9" s="73" t="s">
        <v>596</v>
      </c>
      <c r="C9" s="73" t="s">
        <v>602</v>
      </c>
      <c r="D9" s="130">
        <v>40.300000000000004</v>
      </c>
      <c r="E9" s="130">
        <v>27.1</v>
      </c>
    </row>
    <row r="10" spans="1:5">
      <c r="A10" s="73">
        <v>7</v>
      </c>
      <c r="B10" s="73" t="s">
        <v>596</v>
      </c>
      <c r="C10" s="73" t="s">
        <v>603</v>
      </c>
      <c r="D10" s="130">
        <v>46.800000000000004</v>
      </c>
      <c r="E10" s="130">
        <v>30.800000000000004</v>
      </c>
    </row>
    <row r="11" spans="1:5">
      <c r="A11" s="73">
        <v>8</v>
      </c>
      <c r="B11" s="73" t="s">
        <v>596</v>
      </c>
      <c r="C11" s="73" t="s">
        <v>604</v>
      </c>
      <c r="D11" s="130">
        <v>41.800000000000004</v>
      </c>
      <c r="E11" s="130">
        <v>30.6</v>
      </c>
    </row>
    <row r="12" spans="1:5">
      <c r="A12" s="73">
        <v>9</v>
      </c>
      <c r="B12" s="73" t="s">
        <v>596</v>
      </c>
      <c r="C12" s="73" t="s">
        <v>605</v>
      </c>
      <c r="D12" s="130">
        <v>29.500000000000004</v>
      </c>
      <c r="E12" s="130">
        <v>19</v>
      </c>
    </row>
    <row r="13" spans="1:5">
      <c r="A13" s="73">
        <v>10</v>
      </c>
      <c r="B13" s="73" t="s">
        <v>596</v>
      </c>
      <c r="C13" s="73" t="s">
        <v>606</v>
      </c>
      <c r="D13" s="130">
        <v>40.800000000000004</v>
      </c>
      <c r="E13" s="130">
        <v>27.6</v>
      </c>
    </row>
    <row r="14" spans="1:5">
      <c r="A14" s="73">
        <v>11</v>
      </c>
      <c r="B14" s="73" t="s">
        <v>596</v>
      </c>
      <c r="C14" s="73" t="s">
        <v>607</v>
      </c>
      <c r="D14" s="130">
        <v>43.2</v>
      </c>
      <c r="E14" s="130">
        <v>31.000000000000004</v>
      </c>
    </row>
    <row r="15" spans="1:5">
      <c r="A15" s="73">
        <v>12</v>
      </c>
      <c r="B15" s="73" t="s">
        <v>596</v>
      </c>
      <c r="C15" s="73" t="s">
        <v>608</v>
      </c>
      <c r="D15" s="130">
        <v>42.6</v>
      </c>
      <c r="E15" s="130">
        <v>31.300000000000004</v>
      </c>
    </row>
    <row r="16" spans="1:5">
      <c r="A16" s="73">
        <v>13</v>
      </c>
      <c r="B16" s="73" t="s">
        <v>596</v>
      </c>
      <c r="C16" s="73" t="s">
        <v>609</v>
      </c>
      <c r="D16" s="130">
        <v>30.6</v>
      </c>
      <c r="E16" s="130">
        <v>18.900000000000002</v>
      </c>
    </row>
    <row r="17" spans="1:5">
      <c r="A17" s="73">
        <v>14</v>
      </c>
      <c r="B17" s="73" t="s">
        <v>596</v>
      </c>
      <c r="C17" s="73" t="s">
        <v>610</v>
      </c>
      <c r="D17" s="130">
        <v>41.5</v>
      </c>
      <c r="E17" s="130">
        <v>27.6</v>
      </c>
    </row>
    <row r="18" spans="1:5">
      <c r="A18" s="73">
        <v>15</v>
      </c>
      <c r="B18" s="73" t="s">
        <v>596</v>
      </c>
      <c r="C18" s="73" t="s">
        <v>611</v>
      </c>
      <c r="D18" s="130">
        <v>43.300000000000004</v>
      </c>
      <c r="E18" s="130">
        <v>31.400000000000002</v>
      </c>
    </row>
    <row r="19" spans="1:5">
      <c r="A19" s="73">
        <v>16</v>
      </c>
      <c r="B19" s="73" t="s">
        <v>596</v>
      </c>
      <c r="C19" s="73" t="s">
        <v>612</v>
      </c>
      <c r="D19" s="130">
        <v>42.6</v>
      </c>
      <c r="E19" s="130">
        <v>31.400000000000002</v>
      </c>
    </row>
    <row r="20" spans="1:5">
      <c r="A20" s="73">
        <v>17</v>
      </c>
      <c r="B20" s="73" t="s">
        <v>596</v>
      </c>
      <c r="C20" s="73" t="s">
        <v>613</v>
      </c>
      <c r="D20" s="130">
        <v>30.6</v>
      </c>
      <c r="E20" s="130">
        <v>18.200000000000003</v>
      </c>
    </row>
    <row r="21" spans="1:5">
      <c r="A21" s="73">
        <v>18</v>
      </c>
      <c r="B21" s="73" t="s">
        <v>596</v>
      </c>
      <c r="C21" s="73" t="s">
        <v>614</v>
      </c>
      <c r="D21" s="130">
        <v>44.000000000000007</v>
      </c>
      <c r="E21" s="130">
        <v>29.000000000000004</v>
      </c>
    </row>
    <row r="22" spans="1:5">
      <c r="A22" s="73">
        <v>19</v>
      </c>
      <c r="B22" s="73" t="s">
        <v>596</v>
      </c>
      <c r="C22" s="73" t="s">
        <v>615</v>
      </c>
      <c r="D22" s="130">
        <v>44.400000000000006</v>
      </c>
      <c r="E22" s="130">
        <v>30.900000000000002</v>
      </c>
    </row>
    <row r="23" spans="1:5">
      <c r="A23" s="73">
        <v>20</v>
      </c>
      <c r="B23" s="73" t="s">
        <v>596</v>
      </c>
      <c r="C23" s="73" t="s">
        <v>616</v>
      </c>
      <c r="D23" s="130">
        <v>43.1</v>
      </c>
      <c r="E23" s="130">
        <v>31.300000000000004</v>
      </c>
    </row>
    <row r="24" spans="1:5">
      <c r="A24" s="73">
        <v>21</v>
      </c>
      <c r="B24" s="73" t="s">
        <v>596</v>
      </c>
      <c r="C24" s="73" t="s">
        <v>617</v>
      </c>
      <c r="D24" s="130">
        <v>55.900000000000006</v>
      </c>
      <c r="E24" s="130">
        <v>44.000000000000007</v>
      </c>
    </row>
    <row r="25" spans="1:5">
      <c r="A25" s="73">
        <v>22</v>
      </c>
      <c r="B25" s="73" t="s">
        <v>596</v>
      </c>
      <c r="C25" s="73" t="s">
        <v>618</v>
      </c>
      <c r="D25" s="130">
        <v>39.300000000000004</v>
      </c>
      <c r="E25" s="130">
        <v>25.700000000000003</v>
      </c>
    </row>
    <row r="26" spans="1:5">
      <c r="A26" s="73">
        <v>23</v>
      </c>
      <c r="B26" s="73" t="s">
        <v>596</v>
      </c>
      <c r="C26" s="73" t="s">
        <v>619</v>
      </c>
      <c r="D26" s="130">
        <v>29.200000000000003</v>
      </c>
      <c r="E26" s="130">
        <v>17.900000000000002</v>
      </c>
    </row>
    <row r="27" spans="1:5">
      <c r="A27" s="73">
        <v>24</v>
      </c>
      <c r="B27" s="73" t="s">
        <v>596</v>
      </c>
      <c r="C27" s="73" t="s">
        <v>620</v>
      </c>
      <c r="D27" s="130">
        <v>54.000000000000007</v>
      </c>
      <c r="E27" s="130">
        <v>43.7</v>
      </c>
    </row>
    <row r="28" spans="1:5">
      <c r="A28" s="73">
        <v>25</v>
      </c>
      <c r="B28" s="73" t="s">
        <v>596</v>
      </c>
      <c r="C28" s="73" t="s">
        <v>621</v>
      </c>
      <c r="D28" s="130">
        <v>55.2</v>
      </c>
      <c r="E28" s="130">
        <v>46.300000000000004</v>
      </c>
    </row>
    <row r="29" spans="1:5">
      <c r="A29" s="73">
        <v>26</v>
      </c>
      <c r="B29" s="73" t="s">
        <v>596</v>
      </c>
      <c r="C29" s="73" t="s">
        <v>622</v>
      </c>
      <c r="D29" s="130">
        <v>35.6</v>
      </c>
      <c r="E29" s="130">
        <v>26.500000000000004</v>
      </c>
    </row>
    <row r="30" spans="1:5">
      <c r="A30" s="73">
        <v>27</v>
      </c>
      <c r="B30" s="73" t="s">
        <v>596</v>
      </c>
      <c r="C30" s="73" t="s">
        <v>623</v>
      </c>
      <c r="D30" s="130">
        <v>31.1</v>
      </c>
      <c r="E30" s="130">
        <v>17.600000000000001</v>
      </c>
    </row>
    <row r="31" spans="1:5">
      <c r="A31" s="73">
        <v>28</v>
      </c>
      <c r="B31" s="73" t="s">
        <v>596</v>
      </c>
      <c r="C31" s="73" t="s">
        <v>624</v>
      </c>
      <c r="D31" s="130">
        <v>54.900000000000006</v>
      </c>
      <c r="E31" s="130">
        <v>44.500000000000007</v>
      </c>
    </row>
    <row r="32" spans="1:5">
      <c r="A32" s="73">
        <v>29</v>
      </c>
      <c r="B32" s="73" t="s">
        <v>596</v>
      </c>
      <c r="C32" s="73" t="s">
        <v>625</v>
      </c>
      <c r="D32" s="130">
        <v>57.2</v>
      </c>
      <c r="E32" s="130">
        <v>45.300000000000004</v>
      </c>
    </row>
    <row r="33" spans="1:5">
      <c r="A33" s="73">
        <v>30</v>
      </c>
      <c r="B33" s="73" t="s">
        <v>596</v>
      </c>
      <c r="C33" s="73" t="s">
        <v>626</v>
      </c>
      <c r="D33" s="130">
        <v>40.6</v>
      </c>
      <c r="E33" s="130">
        <v>25.1</v>
      </c>
    </row>
    <row r="34" spans="1:5">
      <c r="A34" s="73">
        <v>31</v>
      </c>
      <c r="B34" s="73" t="s">
        <v>596</v>
      </c>
      <c r="C34" s="73" t="s">
        <v>626</v>
      </c>
      <c r="D34" s="130">
        <v>30.6</v>
      </c>
      <c r="E34" s="130">
        <v>18</v>
      </c>
    </row>
    <row r="35" spans="1:5">
      <c r="A35" s="73">
        <v>32</v>
      </c>
      <c r="B35" s="73" t="s">
        <v>596</v>
      </c>
      <c r="C35" s="73" t="s">
        <v>627</v>
      </c>
      <c r="D35" s="130">
        <v>57.000000000000007</v>
      </c>
      <c r="E35" s="130">
        <v>40.200000000000003</v>
      </c>
    </row>
    <row r="36" spans="1:5">
      <c r="A36" s="73">
        <v>33</v>
      </c>
      <c r="B36" s="73" t="s">
        <v>596</v>
      </c>
      <c r="C36" s="73" t="s">
        <v>628</v>
      </c>
      <c r="D36" s="130">
        <v>56.7</v>
      </c>
      <c r="E36" s="130">
        <v>44.800000000000004</v>
      </c>
    </row>
    <row r="37" spans="1:5">
      <c r="A37" s="73">
        <v>34</v>
      </c>
      <c r="B37" s="73" t="s">
        <v>596</v>
      </c>
      <c r="C37" s="73" t="s">
        <v>629</v>
      </c>
      <c r="D37" s="130">
        <v>39.300000000000004</v>
      </c>
      <c r="E37" s="130">
        <v>26.8</v>
      </c>
    </row>
    <row r="38" spans="1:5">
      <c r="A38" s="73">
        <v>35</v>
      </c>
      <c r="B38" s="73" t="s">
        <v>596</v>
      </c>
      <c r="C38" s="73" t="s">
        <v>630</v>
      </c>
      <c r="D38" s="130">
        <v>31.6</v>
      </c>
      <c r="E38" s="130">
        <v>18.100000000000001</v>
      </c>
    </row>
    <row r="39" spans="1:5">
      <c r="A39" s="73">
        <v>36</v>
      </c>
      <c r="B39" s="73" t="s">
        <v>596</v>
      </c>
      <c r="C39" s="73" t="s">
        <v>631</v>
      </c>
      <c r="D39" s="130">
        <v>56.7</v>
      </c>
      <c r="E39" s="130">
        <v>44.300000000000004</v>
      </c>
    </row>
    <row r="40" spans="1:5">
      <c r="A40" s="73">
        <v>37</v>
      </c>
      <c r="B40" s="73" t="s">
        <v>596</v>
      </c>
      <c r="C40" s="73" t="s">
        <v>632</v>
      </c>
      <c r="D40" s="130">
        <v>56.6</v>
      </c>
      <c r="E40" s="130">
        <v>44.500000000000007</v>
      </c>
    </row>
    <row r="41" spans="1:5">
      <c r="A41" s="73">
        <v>38</v>
      </c>
      <c r="B41" s="73" t="s">
        <v>596</v>
      </c>
      <c r="C41" s="73" t="s">
        <v>633</v>
      </c>
      <c r="D41" s="130">
        <v>39.300000000000004</v>
      </c>
      <c r="E41" s="130">
        <v>26.000000000000004</v>
      </c>
    </row>
    <row r="42" spans="1:5">
      <c r="A42" s="73">
        <v>39</v>
      </c>
      <c r="B42" s="73" t="s">
        <v>596</v>
      </c>
      <c r="C42" s="73" t="s">
        <v>634</v>
      </c>
      <c r="D42" s="130">
        <v>31.6</v>
      </c>
      <c r="E42" s="130">
        <v>17.8</v>
      </c>
    </row>
    <row r="43" spans="1:5">
      <c r="A43" s="73">
        <v>40</v>
      </c>
      <c r="B43" s="73" t="s">
        <v>596</v>
      </c>
      <c r="C43" s="73" t="s">
        <v>635</v>
      </c>
      <c r="D43" s="130">
        <v>56.6</v>
      </c>
      <c r="E43" s="130">
        <v>44.7</v>
      </c>
    </row>
    <row r="44" spans="1:5">
      <c r="A44" s="73">
        <v>41</v>
      </c>
      <c r="B44" s="73" t="s">
        <v>596</v>
      </c>
      <c r="C44" s="73" t="s">
        <v>636</v>
      </c>
      <c r="D44" s="130">
        <v>54.400000000000006</v>
      </c>
      <c r="E44" s="130">
        <v>44.000000000000007</v>
      </c>
    </row>
    <row r="45" spans="1:5">
      <c r="A45" s="73">
        <v>42</v>
      </c>
      <c r="B45" s="73" t="s">
        <v>596</v>
      </c>
      <c r="C45" s="73" t="s">
        <v>637</v>
      </c>
      <c r="D45" s="130">
        <v>30.800000000000004</v>
      </c>
      <c r="E45" s="130">
        <v>17.600000000000001</v>
      </c>
    </row>
    <row r="46" spans="1:5">
      <c r="A46" s="73">
        <v>43</v>
      </c>
      <c r="B46" s="73" t="s">
        <v>714</v>
      </c>
      <c r="C46" s="73" t="s">
        <v>638</v>
      </c>
      <c r="D46" s="130">
        <v>40.1</v>
      </c>
      <c r="E46" s="130">
        <v>26.500000000000004</v>
      </c>
    </row>
    <row r="47" spans="1:5">
      <c r="A47" s="73">
        <v>44</v>
      </c>
      <c r="B47" s="73" t="s">
        <v>596</v>
      </c>
      <c r="C47" s="73" t="s">
        <v>639</v>
      </c>
      <c r="D47" s="130">
        <v>55.7</v>
      </c>
      <c r="E47" s="130">
        <v>42.900000000000006</v>
      </c>
    </row>
    <row r="48" spans="1:5">
      <c r="A48" s="73">
        <v>45</v>
      </c>
      <c r="B48" s="73" t="s">
        <v>596</v>
      </c>
      <c r="C48" s="73" t="s">
        <v>640</v>
      </c>
      <c r="D48" s="130">
        <v>55.1</v>
      </c>
      <c r="E48" s="130">
        <v>40.1</v>
      </c>
    </row>
    <row r="49" spans="1:5">
      <c r="A49" s="73">
        <v>46</v>
      </c>
      <c r="B49" s="73" t="s">
        <v>596</v>
      </c>
      <c r="C49" s="73" t="s">
        <v>641</v>
      </c>
      <c r="D49" s="130">
        <v>30.000000000000004</v>
      </c>
      <c r="E49" s="130">
        <v>17</v>
      </c>
    </row>
    <row r="50" spans="1:5">
      <c r="A50" s="73">
        <v>47</v>
      </c>
      <c r="B50" s="73" t="s">
        <v>596</v>
      </c>
      <c r="C50" s="73" t="s">
        <v>642</v>
      </c>
      <c r="D50" s="130">
        <v>39.800000000000004</v>
      </c>
      <c r="E50" s="130">
        <v>26.6</v>
      </c>
    </row>
    <row r="51" spans="1:5">
      <c r="A51" s="73">
        <v>48</v>
      </c>
      <c r="B51" s="73" t="s">
        <v>596</v>
      </c>
      <c r="C51" s="73" t="s">
        <v>643</v>
      </c>
      <c r="D51" s="130">
        <v>53.6</v>
      </c>
      <c r="E51" s="130">
        <v>43.400000000000006</v>
      </c>
    </row>
    <row r="52" spans="1:5">
      <c r="A52" s="73">
        <v>49</v>
      </c>
      <c r="B52" s="73" t="s">
        <v>596</v>
      </c>
      <c r="C52" s="73" t="s">
        <v>644</v>
      </c>
      <c r="D52" s="130">
        <v>58.6</v>
      </c>
      <c r="E52" s="130">
        <v>43.900000000000006</v>
      </c>
    </row>
    <row r="53" spans="1:5">
      <c r="A53" s="73">
        <v>50</v>
      </c>
      <c r="B53" s="73" t="s">
        <v>596</v>
      </c>
      <c r="C53" s="73" t="s">
        <v>645</v>
      </c>
      <c r="D53" s="130">
        <v>31.000000000000004</v>
      </c>
      <c r="E53" s="130">
        <v>17.400000000000002</v>
      </c>
    </row>
    <row r="54" spans="1:5">
      <c r="A54" s="73">
        <v>51</v>
      </c>
      <c r="B54" s="73" t="s">
        <v>596</v>
      </c>
      <c r="C54" s="73" t="s">
        <v>646</v>
      </c>
      <c r="D54" s="130">
        <v>40.6</v>
      </c>
      <c r="E54" s="130">
        <v>27.000000000000004</v>
      </c>
    </row>
    <row r="55" spans="1:5">
      <c r="A55" s="73">
        <v>52</v>
      </c>
      <c r="B55" s="73" t="s">
        <v>596</v>
      </c>
      <c r="C55" s="73" t="s">
        <v>647</v>
      </c>
      <c r="D55" s="130">
        <v>56.500000000000007</v>
      </c>
      <c r="E55" s="130">
        <v>44.6</v>
      </c>
    </row>
    <row r="56" spans="1:5">
      <c r="A56" s="73">
        <v>53</v>
      </c>
      <c r="B56" s="73" t="s">
        <v>596</v>
      </c>
      <c r="C56" s="73" t="s">
        <v>648</v>
      </c>
      <c r="D56" s="130">
        <v>56.400000000000006</v>
      </c>
      <c r="E56" s="130">
        <v>44.500000000000007</v>
      </c>
    </row>
    <row r="57" spans="1:5">
      <c r="A57" s="73">
        <v>54</v>
      </c>
      <c r="B57" s="73" t="s">
        <v>596</v>
      </c>
      <c r="C57" s="73" t="s">
        <v>649</v>
      </c>
      <c r="D57" s="130">
        <v>31.200000000000003</v>
      </c>
      <c r="E57" s="130">
        <v>17.8</v>
      </c>
    </row>
    <row r="58" spans="1:5">
      <c r="A58" s="73">
        <v>55</v>
      </c>
      <c r="B58" s="73" t="s">
        <v>596</v>
      </c>
      <c r="C58" s="73" t="s">
        <v>650</v>
      </c>
      <c r="D58" s="130">
        <v>39.700000000000003</v>
      </c>
      <c r="E58" s="130">
        <v>25.200000000000003</v>
      </c>
    </row>
    <row r="59" spans="1:5">
      <c r="A59" s="73">
        <v>56</v>
      </c>
      <c r="B59" s="73" t="s">
        <v>596</v>
      </c>
      <c r="C59" s="73" t="s">
        <v>651</v>
      </c>
      <c r="D59" s="130">
        <v>56.7</v>
      </c>
      <c r="E59" s="130">
        <v>44.000000000000007</v>
      </c>
    </row>
    <row r="60" spans="1:5">
      <c r="A60" s="73">
        <v>57</v>
      </c>
      <c r="B60" s="73" t="s">
        <v>596</v>
      </c>
      <c r="C60" s="73" t="s">
        <v>652</v>
      </c>
      <c r="D60" s="130">
        <v>53.7</v>
      </c>
      <c r="E60" s="130">
        <v>44.300000000000004</v>
      </c>
    </row>
    <row r="61" spans="1:5">
      <c r="A61" s="73">
        <v>58</v>
      </c>
      <c r="B61" s="73" t="s">
        <v>596</v>
      </c>
      <c r="C61" s="73" t="s">
        <v>653</v>
      </c>
      <c r="D61" s="130">
        <v>31.000000000000004</v>
      </c>
      <c r="E61" s="130">
        <v>17.700000000000003</v>
      </c>
    </row>
    <row r="62" spans="1:5">
      <c r="A62" s="73">
        <v>59</v>
      </c>
      <c r="B62" s="73" t="s">
        <v>596</v>
      </c>
      <c r="C62" s="73" t="s">
        <v>654</v>
      </c>
      <c r="D62" s="130">
        <v>40.6</v>
      </c>
      <c r="E62" s="130">
        <v>26.900000000000002</v>
      </c>
    </row>
    <row r="63" spans="1:5">
      <c r="A63" s="73">
        <v>60</v>
      </c>
      <c r="B63" s="73" t="s">
        <v>596</v>
      </c>
      <c r="C63" s="73" t="s">
        <v>655</v>
      </c>
      <c r="D63" s="130">
        <v>56.2</v>
      </c>
      <c r="E63" s="130">
        <v>44.300000000000004</v>
      </c>
    </row>
    <row r="64" spans="1:5">
      <c r="A64" s="73">
        <v>61</v>
      </c>
      <c r="B64" s="73" t="s">
        <v>596</v>
      </c>
      <c r="C64" s="73" t="s">
        <v>656</v>
      </c>
      <c r="D64" s="130">
        <v>41.6</v>
      </c>
      <c r="E64" s="130">
        <v>30.6</v>
      </c>
    </row>
    <row r="65" spans="1:5">
      <c r="A65" s="73">
        <v>62</v>
      </c>
      <c r="B65" s="73" t="s">
        <v>596</v>
      </c>
      <c r="C65" s="73" t="s">
        <v>657</v>
      </c>
      <c r="D65" s="130">
        <v>44.2</v>
      </c>
      <c r="E65" s="130">
        <v>30.900000000000002</v>
      </c>
    </row>
    <row r="66" spans="1:5">
      <c r="A66" s="73">
        <v>63</v>
      </c>
      <c r="B66" s="73" t="s">
        <v>596</v>
      </c>
      <c r="C66" s="73" t="s">
        <v>658</v>
      </c>
      <c r="D66" s="130">
        <v>39.900000000000006</v>
      </c>
      <c r="E66" s="130">
        <v>26.3</v>
      </c>
    </row>
    <row r="67" spans="1:5">
      <c r="A67" s="73">
        <v>64</v>
      </c>
      <c r="B67" s="73" t="s">
        <v>714</v>
      </c>
      <c r="C67" s="73" t="s">
        <v>659</v>
      </c>
      <c r="D67" s="130">
        <v>29.400000000000002</v>
      </c>
      <c r="E67" s="130">
        <v>17</v>
      </c>
    </row>
    <row r="68" spans="1:5">
      <c r="A68" s="73">
        <v>65</v>
      </c>
      <c r="B68" s="73" t="s">
        <v>596</v>
      </c>
      <c r="C68" s="73" t="s">
        <v>660</v>
      </c>
      <c r="D68" s="130">
        <v>44.000000000000007</v>
      </c>
      <c r="E68" s="130">
        <v>30.3</v>
      </c>
    </row>
    <row r="69" spans="1:5">
      <c r="A69" s="73">
        <v>66</v>
      </c>
      <c r="B69" s="73" t="s">
        <v>596</v>
      </c>
      <c r="C69" s="73" t="s">
        <v>661</v>
      </c>
      <c r="D69" s="130">
        <v>44.2</v>
      </c>
      <c r="E69" s="130">
        <v>31.200000000000003</v>
      </c>
    </row>
    <row r="70" spans="1:5">
      <c r="A70" s="73">
        <v>67</v>
      </c>
      <c r="B70" s="73" t="s">
        <v>596</v>
      </c>
      <c r="C70" s="73" t="s">
        <v>597</v>
      </c>
      <c r="D70" s="130">
        <v>37.900000000000006</v>
      </c>
      <c r="E70" s="130">
        <v>26.500000000000004</v>
      </c>
    </row>
    <row r="71" spans="1:5">
      <c r="A71" s="73">
        <v>68</v>
      </c>
      <c r="B71" s="73" t="s">
        <v>596</v>
      </c>
      <c r="C71" s="73" t="s">
        <v>617</v>
      </c>
      <c r="D71" s="130">
        <v>30.6</v>
      </c>
      <c r="E71" s="130">
        <v>17</v>
      </c>
    </row>
    <row r="72" spans="1:5">
      <c r="A72" s="73">
        <v>69</v>
      </c>
      <c r="B72" s="73" t="s">
        <v>596</v>
      </c>
      <c r="C72" s="73" t="s">
        <v>662</v>
      </c>
      <c r="D72" s="130">
        <v>44.000000000000007</v>
      </c>
      <c r="E72" s="130">
        <v>30.700000000000003</v>
      </c>
    </row>
    <row r="73" spans="1:5">
      <c r="A73" s="73">
        <v>70</v>
      </c>
      <c r="B73" s="73" t="s">
        <v>596</v>
      </c>
      <c r="C73" s="73" t="s">
        <v>663</v>
      </c>
      <c r="D73" s="130">
        <v>44.300000000000004</v>
      </c>
      <c r="E73" s="130">
        <v>31.300000000000004</v>
      </c>
    </row>
    <row r="74" spans="1:5">
      <c r="A74" s="73">
        <v>71</v>
      </c>
      <c r="B74" s="73" t="s">
        <v>596</v>
      </c>
      <c r="C74" s="73" t="s">
        <v>664</v>
      </c>
      <c r="D74" s="130">
        <v>40.900000000000006</v>
      </c>
      <c r="E74" s="130">
        <v>28.000000000000004</v>
      </c>
    </row>
    <row r="75" spans="1:5">
      <c r="A75" s="73">
        <v>72</v>
      </c>
      <c r="B75" s="73" t="s">
        <v>596</v>
      </c>
      <c r="C75" s="73" t="s">
        <v>665</v>
      </c>
      <c r="D75" s="130">
        <v>30.6</v>
      </c>
      <c r="E75" s="130">
        <v>18.400000000000002</v>
      </c>
    </row>
    <row r="76" spans="1:5">
      <c r="A76" s="73">
        <v>73</v>
      </c>
      <c r="B76" s="73" t="s">
        <v>596</v>
      </c>
      <c r="C76" s="73" t="s">
        <v>666</v>
      </c>
      <c r="D76" s="130">
        <v>44.7</v>
      </c>
      <c r="E76" s="130">
        <v>31.200000000000003</v>
      </c>
    </row>
    <row r="77" spans="1:5">
      <c r="A77" s="73">
        <v>74</v>
      </c>
      <c r="B77" s="73" t="s">
        <v>596</v>
      </c>
      <c r="C77" s="73" t="s">
        <v>667</v>
      </c>
      <c r="D77" s="130">
        <v>43.300000000000004</v>
      </c>
      <c r="E77" s="130">
        <v>31.400000000000002</v>
      </c>
    </row>
    <row r="78" spans="1:5">
      <c r="A78" s="73">
        <v>75</v>
      </c>
      <c r="B78" s="73" t="s">
        <v>596</v>
      </c>
      <c r="C78" s="73" t="s">
        <v>668</v>
      </c>
      <c r="D78" s="130">
        <v>39.700000000000003</v>
      </c>
      <c r="E78" s="130">
        <v>27.3</v>
      </c>
    </row>
    <row r="79" spans="1:5">
      <c r="A79" s="73">
        <v>76</v>
      </c>
      <c r="B79" s="73" t="s">
        <v>596</v>
      </c>
      <c r="C79" s="73" t="s">
        <v>652</v>
      </c>
      <c r="D79" s="130">
        <v>30.6</v>
      </c>
      <c r="E79" s="130">
        <v>18.100000000000001</v>
      </c>
    </row>
    <row r="80" spans="1:5">
      <c r="A80" s="73">
        <v>77</v>
      </c>
      <c r="B80" s="73" t="s">
        <v>596</v>
      </c>
      <c r="C80" s="73" t="s">
        <v>625</v>
      </c>
      <c r="D80" s="130">
        <v>43.6</v>
      </c>
      <c r="E80" s="130">
        <v>31.800000000000004</v>
      </c>
    </row>
    <row r="81" spans="1:5">
      <c r="A81" s="73">
        <v>78</v>
      </c>
      <c r="B81" s="73" t="s">
        <v>596</v>
      </c>
      <c r="C81" s="73" t="s">
        <v>669</v>
      </c>
      <c r="D81" s="130">
        <v>44.400000000000006</v>
      </c>
      <c r="E81" s="130">
        <v>31.000000000000004</v>
      </c>
    </row>
    <row r="82" spans="1:5">
      <c r="A82" s="73">
        <v>79</v>
      </c>
      <c r="B82" s="73" t="s">
        <v>596</v>
      </c>
      <c r="C82" s="73" t="s">
        <v>670</v>
      </c>
      <c r="D82" s="130">
        <v>41.2</v>
      </c>
      <c r="E82" s="130">
        <v>28.000000000000004</v>
      </c>
    </row>
    <row r="83" spans="1:5">
      <c r="A83" s="73">
        <v>80</v>
      </c>
      <c r="B83" s="73" t="s">
        <v>596</v>
      </c>
      <c r="C83" s="73" t="s">
        <v>671</v>
      </c>
      <c r="D83" s="130">
        <v>30.200000000000003</v>
      </c>
      <c r="E83" s="130">
        <v>16.700000000000003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91" t="s">
        <v>186</v>
      </c>
      <c r="B6" s="73" t="s">
        <v>388</v>
      </c>
      <c r="C6" s="73" t="s">
        <v>382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569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>
        <v>1040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>
        <v>1052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69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2009</v>
      </c>
      <c r="D29" s="6" t="s">
        <v>266</v>
      </c>
    </row>
    <row r="30" spans="1:4">
      <c r="A30" s="7" t="s">
        <v>272</v>
      </c>
      <c r="B30" s="9" t="s">
        <v>96</v>
      </c>
      <c r="C30" s="5" t="s">
        <v>582</v>
      </c>
      <c r="D30" s="6" t="s">
        <v>97</v>
      </c>
    </row>
    <row r="31" spans="1:4">
      <c r="A31" s="7"/>
      <c r="B31" s="155"/>
      <c r="C31" s="155"/>
      <c r="D31" s="155"/>
    </row>
    <row r="32" spans="1:4">
      <c r="A32" s="7" t="s">
        <v>273</v>
      </c>
      <c r="B32" s="9" t="s">
        <v>99</v>
      </c>
      <c r="C32" s="5">
        <v>2934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57" t="s">
        <v>109</v>
      </c>
      <c r="C47" s="158"/>
      <c r="D47" s="159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543</v>
      </c>
      <c r="D51" s="96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4500</v>
      </c>
      <c r="D54" s="6" t="s">
        <v>95</v>
      </c>
    </row>
    <row r="55" spans="1:4">
      <c r="A55" s="7" t="s">
        <v>279</v>
      </c>
      <c r="B55" s="9" t="s">
        <v>96</v>
      </c>
      <c r="C55" s="5" t="s">
        <v>583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572</v>
      </c>
      <c r="D86" s="125" t="s">
        <v>510</v>
      </c>
    </row>
    <row r="87" spans="1:4">
      <c r="A87" s="59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>
      <c r="A100" s="59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>
        <v>2009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5600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583</v>
      </c>
      <c r="D103" s="6" t="s">
        <v>97</v>
      </c>
    </row>
    <row r="104" spans="1:4">
      <c r="A104" s="59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569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5" t="s">
        <v>28</v>
      </c>
      <c r="B109" s="163" t="s">
        <v>121</v>
      </c>
      <c r="C109" s="164"/>
      <c r="D109" s="165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1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1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573</v>
      </c>
      <c r="D127" s="36" t="s">
        <v>86</v>
      </c>
    </row>
    <row r="128" spans="1:4">
      <c r="A128" s="31" t="s">
        <v>310</v>
      </c>
      <c r="B128" s="149" t="s">
        <v>253</v>
      </c>
      <c r="C128" s="150"/>
      <c r="D128" s="151"/>
    </row>
    <row r="129" spans="1:4">
      <c r="A129" s="7" t="s">
        <v>311</v>
      </c>
      <c r="B129" s="9" t="s">
        <v>120</v>
      </c>
      <c r="C129" s="5">
        <v>69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715</v>
      </c>
      <c r="D3" s="6" t="s">
        <v>140</v>
      </c>
    </row>
    <row r="4" spans="1:4" ht="38.25">
      <c r="A4" s="4">
        <v>2</v>
      </c>
      <c r="B4" s="24" t="s">
        <v>141</v>
      </c>
      <c r="C4" s="5" t="s">
        <v>575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576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>
        <v>0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577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578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578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566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H32" sqref="H3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7" t="s">
        <v>164</v>
      </c>
      <c r="C3" s="158"/>
      <c r="D3" s="159"/>
    </row>
    <row r="4" spans="1:4" ht="30">
      <c r="A4" s="69" t="s">
        <v>186</v>
      </c>
      <c r="B4" s="62" t="s">
        <v>165</v>
      </c>
      <c r="C4" s="8" t="s">
        <v>680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681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674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682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683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684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685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685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686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687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688</v>
      </c>
      <c r="D15" s="6" t="s">
        <v>156</v>
      </c>
    </row>
    <row r="16" spans="1:4">
      <c r="A16" s="56" t="s">
        <v>192</v>
      </c>
      <c r="B16" s="159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689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690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674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691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692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693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694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695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686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696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566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697</v>
      </c>
      <c r="D28" s="6" t="s">
        <v>156</v>
      </c>
    </row>
    <row r="29" spans="1:4">
      <c r="A29" s="56" t="s">
        <v>204</v>
      </c>
      <c r="B29" s="159" t="s">
        <v>176</v>
      </c>
      <c r="C29" s="159"/>
      <c r="D29" s="159"/>
    </row>
    <row r="30" spans="1:4" ht="30">
      <c r="A30" s="69" t="s">
        <v>205</v>
      </c>
      <c r="B30" s="62" t="s">
        <v>165</v>
      </c>
      <c r="C30" s="5" t="s">
        <v>698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699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700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701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702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703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704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704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686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705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566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566</v>
      </c>
      <c r="D41" s="6" t="s">
        <v>156</v>
      </c>
    </row>
    <row r="42" spans="1:4">
      <c r="A42" s="56" t="s">
        <v>13</v>
      </c>
      <c r="B42" s="159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680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681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674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682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683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684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685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685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686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687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688</v>
      </c>
      <c r="D54" s="6" t="s">
        <v>156</v>
      </c>
    </row>
    <row r="55" spans="1:4">
      <c r="A55" s="56" t="s">
        <v>16</v>
      </c>
      <c r="B55" s="159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672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673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674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675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676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677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677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678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566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679</v>
      </c>
      <c r="D67" s="6" t="s">
        <v>156</v>
      </c>
    </row>
    <row r="68" spans="1:4">
      <c r="A68" s="56" t="s">
        <v>19</v>
      </c>
      <c r="B68" s="159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672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673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674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675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676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677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677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678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566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2020-06-14T10:30:51Z</dcterms:modified>
</cp:coreProperties>
</file>